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Новая папка (6)\"/>
    </mc:Choice>
  </mc:AlternateContent>
  <bookViews>
    <workbookView xWindow="0" yWindow="0" windowWidth="28800" windowHeight="11700"/>
  </bookViews>
  <sheets>
    <sheet name="06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<sst xmlns="http://schemas.openxmlformats.org/spreadsheetml/2006/main" count="38" uniqueCount="38">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</sst>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37</v>
      </c>
      <c r="B1" s="44" t="s">
        <v>36</v>
      </c>
      <c r="C1" s="43"/>
      <c r="D1" s="42"/>
      <c r="E1" t="s">
        <v>35</v>
      </c>
      <c r="F1" s="41"/>
      <c r="I1" t="s">
        <v>34</v>
      </c>
      <c r="J1" s="40">
        <v>45541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45" x14ac:dyDescent="0.25">
      <c r="A4" s="35" t="s">
        <v>23</v>
      </c>
      <c r="B4" s="36" t="s">
        <v>22</v>
      </c>
      <c r="C4" s="33"/>
      <c r="D4" s="12" t="s">
        <v>21</v>
      </c>
      <c r="E4" s="11">
        <f>250+20</f>
        <v>270</v>
      </c>
      <c r="F4" s="10">
        <f>26.6+26+2.3</f>
        <v>54.9</v>
      </c>
      <c r="G4" s="9">
        <f>173.7+112.3+23.8</f>
        <v>309.8</v>
      </c>
      <c r="H4" s="9">
        <f>4.5+12.8+0.7</f>
        <v>18</v>
      </c>
      <c r="I4" s="9">
        <f>5.5+1.1+1.5</f>
        <v>8.1</v>
      </c>
      <c r="J4" s="8">
        <f>26.5+6.1+1.9</f>
        <v>34.5</v>
      </c>
    </row>
    <row r="5" spans="1:10" ht="14.25" customHeight="1" x14ac:dyDescent="0.25">
      <c r="A5" s="14"/>
      <c r="B5" s="18" t="s">
        <v>20</v>
      </c>
      <c r="C5" s="17"/>
      <c r="D5" s="12" t="s">
        <v>19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18</v>
      </c>
      <c r="C6" s="17"/>
      <c r="D6" s="12" t="s">
        <v>17</v>
      </c>
      <c r="E6" s="11">
        <v>60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6.5</v>
      </c>
      <c r="I13" s="9">
        <v>2.8</v>
      </c>
      <c r="J13" s="8">
        <v>14.9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90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2024-09-04T15:26:05Z</dcterms:created>
  <dcterms:modified xsi:type="dcterms:W3CDTF">2024-09-04T15:26:12Z</dcterms:modified>
</cp:coreProperties>
</file>